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CUART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<sst xmlns="http://schemas.openxmlformats.org/spreadsheetml/2006/main" count="1107" uniqueCount="463">
  <si>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</si>
  <si>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</si>
  <si>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</si>
  <si>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</si>
  <si>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</si>
  <si>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</si>
  <si>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</si>
  <si>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</si>
  <si>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</si>
  <si>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</si>
  <si>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</si>
  <si>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</si>
  <si>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</si>
  <si>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</si>
  <si>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</si>
  <si>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</si>
  <si>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</si>
  <si>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</si>
  <si>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</si>
  <si>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</si>
  <si>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</si>
  <si>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</si>
  <si>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</si>
  <si>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</si>
  <si>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</si>
  <si>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</si>
  <si>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</si>
  <si>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</si>
  <si>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</si>
  <si>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</si>
  <si>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</si>
  <si>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</si>
  <si>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</si>
  <si>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</si>
  <si>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</si>
  <si>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</si>
  <si>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</si>
  <si>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</si>
  <si>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</si>
  <si>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</si>
  <si>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</si>
  <si>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</si>
  <si>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</si>
  <si>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</si>
  <si>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</si>
  <si>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</si>
  <si>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</si>
  <si>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</si>
  <si>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</si>
  <si>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</si>
  <si>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</si>
  <si>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</si>
  <si>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</si>
  <si>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</si>
  <si>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</si>
  <si>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</si>
  <si>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</si>
  <si>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</si>
  <si>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</si>
  <si>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</si>
  <si>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</si>
  <si>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</si>
  <si>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</si>
  <si>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</si>
  <si>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</si>
  <si>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</si>
  <si>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</si>
  <si>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</si>
  <si>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</si>
  <si>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</si>
  <si>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</si>
  <si>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</si>
  <si>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</si>
  <si>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</si>
  <si>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</si>
  <si>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</si>
  <si>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</si>
  <si>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</si>
  <si>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</si>
  <si>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</si>
  <si>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</si>
  <si>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</si>
  <si>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</si>
  <si>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</si>
  <si>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</si>
  <si>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</si>
  <si>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</si>
  <si>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</si>
  <si>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</si>
  <si>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</si>
  <si>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</si>
  <si>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</si>
  <si>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</si>
  <si>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</si>
  <si>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</si>
  <si>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</si>
  <si>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</si>
  <si>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</si>
  <si>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</si>
  <si>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</si>
  <si>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</si>
  <si>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</si>
  <si>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</si>
  <si>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</si>
  <si>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</si>
  <si>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</si>
  <si>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</si>
  <si>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</si>
  <si>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</si>
  <si>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</si>
  <si>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</si>
  <si>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</si>
  <si>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</si>
  <si>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</si>
  <si>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</si>
  <si>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</si>
  <si>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</si>
  <si>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</si>
  <si>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</si>
  <si>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</si>
  <si>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</si>
  <si>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</si>
  <si>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</si>
  <si>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</si>
  <si>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</si>
  <si>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</si>
  <si>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</si>
  <si>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</si>
  <si>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</si>
  <si>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</si>
  <si>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</si>
  <si>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</si>
  <si>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</si>
  <si>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</si>
  <si>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</si>
  <si>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</si>
  <si>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</si>
  <si>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</si>
  <si>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</si>
  <si>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</si>
  <si>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</si>
  <si>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</si>
  <si>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</si>
  <si>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</si>
  <si>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</si>
  <si>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</si>
  <si>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</si>
  <si>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</si>
  <si>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</si>
  <si>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</si>
  <si>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</si>
  <si>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</si>
  <si>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</si>
  <si>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</si>
  <si>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</si>
  <si>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</si>
  <si>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</si>
  <si>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</si>
  <si>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</si>
  <si>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</si>
  <si>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</si>
  <si>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</si>
  <si>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</si>
  <si>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</si>
  <si>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</si>
  <si>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</si>
  <si>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</si>
  <si>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</si>
  <si>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</si>
  <si>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</si>
  <si>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</si>
  <si>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</si>
  <si>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</si>
  <si>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</si>
  <si>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</si>
  <si>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</si>
  <si>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</si>
  <si>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</si>
  <si>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</si>
  <si>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</si>
  <si>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</si>
  <si>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</si>
  <si>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</si>
  <si>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</si>
  <si>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</si>
  <si>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</si>
  <si>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</si>
  <si>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</si>
  <si>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</si>
  <si>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</si>
  <si>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</si>
  <si>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</si>
  <si>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</si>
  <si>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</si>
  <si>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</si>
  <si>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</si>
  <si>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</si>
  <si>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</si>
  <si>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</si>
  <si>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</si>
  <si>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</si>
  <si>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</si>
  <si>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</si>
  <si>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</si>
  <si>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</si>
  <si>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</si>
  <si>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</si>
  <si>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</si>
  <si>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</si>
  <si>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</si>
  <si>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</si>
  <si>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</si>
  <si>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</si>
  <si>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</si>
  <si>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</si>
  <si>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</si>
  <si>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</si>
  <si>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</si>
  <si>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</si>
  <si>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</si>
  <si>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</si>
  <si>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</si>
  <si>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</si>
  <si>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</si>
  <si>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</si>
  <si>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</si>
  <si>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</si>
  <si>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</si>
  <si>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</si>
  <si>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</si>
  <si>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</si>
  <si>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</si>
  <si>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</si>
  <si>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</si>
  <si>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</si>
  <si>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</si>
  <si>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</si>
  <si>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</si>
  <si>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</si>
  <si>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</si>
  <si>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</si>
  <si>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</si>
  <si>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</si>
  <si>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</si>
  <si>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</si>
  <si>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</si>
  <si>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</si>
  <si>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</si>
  <si>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</si>
  <si>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</si>
  <si>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</si>
  <si>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</si>
  <si>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</si>
  <si>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</si>
  <si>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</si>
  <si>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</si>
  <si>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</si>
  <si>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</si>
  <si>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</si>
  <si>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</si>
  <si>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</si>
  <si>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</si>
  <si>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</si>
  <si>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</si>
  <si>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</si>
  <si>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</si>
  <si>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</si>
  <si>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</si>
  <si>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</si>
  <si>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</si>
  <si>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</si>
  <si>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</si>
  <si>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</si>
  <si>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</si>
  <si>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</si>
  <si>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</si>
  <si>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</si>
  <si>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</si>
  <si>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</si>
  <si>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</si>
  <si>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</si>
  <si>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</si>
  <si>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</si>
  <si>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</si>
  <si>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</si>
  <si>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</si>
  <si>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</si>
  <si>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</si>
  <si>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</si>
  <si>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</si>
  <si>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</si>
  <si>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</si>
  <si>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</si>
  <si>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</si>
  <si>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</si>
  <si>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</si>
  <si>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</si>
  <si>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</si>
  <si>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</si>
  <si>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</si>
  <si>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</si>
  <si>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</si>
  <si>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</si>
  <si>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</si>
  <si>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</si>
  <si>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</si>
  <si>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</si>
  <si>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</si>
  <si>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</si>
  <si>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</si>
  <si>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</si>
  <si>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</si>
  <si>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</si>
  <si>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</si>
  <si>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</si>
  <si>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</si>
  <si>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</si>
  <si>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</si>
  <si>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</si>
  <si>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</si>
  <si>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</si>
  <si>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</si>
  <si>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</si>
  <si>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</si>
  <si>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</si>
  <si>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</si>
  <si>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</si>
  <si>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</si>
  <si>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</si>
  <si>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</si>
  <si>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</si>
  <si>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</si>
  <si>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</si>
  <si>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</si>
  <si>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</si>
  <si>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</si>
  <si>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</si>
  <si>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</si>
  <si>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</si>
  <si>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</si>
  <si>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</si>
  <si>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</si>
  <si>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</si>
  <si>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</si>
  <si>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</si>
  <si>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</si>
  <si>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</si>
  <si>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</si>
  <si>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</si>
  <si>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</si>
  <si>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</si>
  <si>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</si>
  <si>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</si>
  <si>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</si>
  <si>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</si>
  <si>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</si>
  <si>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</si>
  <si>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</si>
  <si>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</si>
  <si>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</si>
  <si>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</si>
  <si>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LEY DE ADQUISICIONES, ARRENDAMIENTOS, ADMINISTRACIÓN Y ENAJENACIÓN DE BIENES MUEBLES DEL ESTADO DE VERACRUZ DE IGNACIO DE LA LLAVE </t>
  </si>
  <si>
    <t>http://www.ixhuatlancillo.gob.mx/</t>
  </si>
  <si>
    <t>http://ixhuatlancillo.gob.mx/file/ELnIKhWAFUpkQtlc</t>
  </si>
  <si>
    <t>DIANA</t>
  </si>
  <si>
    <t>LEON</t>
  </si>
  <si>
    <t>ROSAS</t>
  </si>
  <si>
    <t>CPD18032833A</t>
  </si>
  <si>
    <t>DANI</t>
  </si>
  <si>
    <t>ESPINOSA</t>
  </si>
  <si>
    <t>REYES</t>
  </si>
  <si>
    <t>DIRECTOR DE OBRAS</t>
  </si>
  <si>
    <t>EIRD771204C83</t>
  </si>
  <si>
    <t>VERACRUZ</t>
  </si>
  <si>
    <t>MEXICO</t>
  </si>
  <si>
    <t>Por reunir las condiciones legales técnicas y económicas requeridas por la convocante. Garantizar satisfactoriamente el cumplimiento del contrato y contar con la experiencia requerida por la convocante para la ejecución de los trabajos</t>
  </si>
  <si>
    <t>OBRAS PUBLICAS</t>
  </si>
  <si>
    <t>DIRECCION DE OBRAS PUBLICAS</t>
  </si>
  <si>
    <t>MEXICANA</t>
  </si>
  <si>
    <t>http://ixhuatlancillo.gob.mx/file/niRJYrChHDceawbN</t>
  </si>
  <si>
    <t>TRANSFERENCIA</t>
  </si>
  <si>
    <t>FAISMUN</t>
  </si>
  <si>
    <t>RECURSOS FEDERALES</t>
  </si>
  <si>
    <t>NO SE REALIZARON ESTUDIOS DE IMPACTO URBANO Y AMBIENTAL</t>
  </si>
  <si>
    <t>NO SE REALIZARON CONVENIOS O CONTRATOS MODIFICATORIOS</t>
  </si>
  <si>
    <t>SUPERVISOR DE OBRA</t>
  </si>
  <si>
    <t>COMERCIALIZADORA Y OBRA VICIL RAZORE SA DE CV</t>
  </si>
  <si>
    <t>CLEMENTE MARTIN</t>
  </si>
  <si>
    <t>CITLAHUA</t>
  </si>
  <si>
    <t>ZEPAHUA</t>
  </si>
  <si>
    <t>IVAN</t>
  </si>
  <si>
    <t>HERNANDEZ</t>
  </si>
  <si>
    <t>MONTIEL</t>
  </si>
  <si>
    <t>LUIS JAVIER</t>
  </si>
  <si>
    <t>BELTRAN</t>
  </si>
  <si>
    <t>ABAD</t>
  </si>
  <si>
    <t>ASUNCION</t>
  </si>
  <si>
    <t>MORENO</t>
  </si>
  <si>
    <t>BERNARDO</t>
  </si>
  <si>
    <t>TEXCAHUA</t>
  </si>
  <si>
    <t>XOTLANIHUA</t>
  </si>
  <si>
    <t>CLEMENTE CITLAHUA ZEPAHUA</t>
  </si>
  <si>
    <t>CIZC941103CL7</t>
  </si>
  <si>
    <t>LUIS JAVIER BELTRAN ABAD</t>
  </si>
  <si>
    <t>CONSTRUCCION PROYEXTOS Y DESARROLLOS MA PE CS DE RL DE CV</t>
  </si>
  <si>
    <t>BEAL7303153P3</t>
  </si>
  <si>
    <t>ZDEPAHUA</t>
  </si>
  <si>
    <t>CLEMENTE MARTIN CITLAHUA ZEPAHUA</t>
  </si>
  <si>
    <t>MIGUEL ANGEL</t>
  </si>
  <si>
    <t>NOLASCO</t>
  </si>
  <si>
    <t>VASQUEZ</t>
  </si>
  <si>
    <t xml:space="preserve"> CLEMENTE MARTIN</t>
  </si>
  <si>
    <t>NOVM010917EA3</t>
  </si>
  <si>
    <t>CIZM910127LH3</t>
  </si>
  <si>
    <t>CNA240408J2A</t>
  </si>
  <si>
    <t>SIN NOMBRE</t>
  </si>
  <si>
    <t>NORTE 10</t>
  </si>
  <si>
    <t>REFORMA</t>
  </si>
  <si>
    <t>DOMICILIO CONOCIDO</t>
  </si>
  <si>
    <t>NICOLAS BRAVO</t>
  </si>
  <si>
    <t>BARRIO TECUANCA</t>
  </si>
  <si>
    <t>PLUVIOSILLA</t>
  </si>
  <si>
    <t>POTRERILLO</t>
  </si>
  <si>
    <t>TECUANCA</t>
  </si>
  <si>
    <t>CENTRO</t>
  </si>
  <si>
    <t>MIGUEL ANGEL CITLAHUA ZEPAHUA</t>
  </si>
  <si>
    <t>CONSTRUTORA NAMORO SA DE CV</t>
  </si>
  <si>
    <t>SAN ISIDRO</t>
  </si>
  <si>
    <t>RANCHO PALA</t>
  </si>
  <si>
    <t>http://ixhuatlancillo.gob.mx/file/OMjvizRmrkSUBCGt</t>
  </si>
  <si>
    <t>CONSTRUCCIÓN DE RED DE AGUA ENTUBADA EN LA COLONIA RINCÓN DE LOS CAPULINES.</t>
  </si>
  <si>
    <t>AMPLIACIÓN DE ELECTRIFICACIÓN EN LA COLONIA RANCHO DE SAN ISIDRO DE LA LOCALIDAD DE SAN ISIDRO.</t>
  </si>
  <si>
    <t>AMPLIACIÓN DE ELECTRIFICACIÓN EN LA CALLE SAN GREGORIO COLONIA SANTA FE DE LA LOCALIDAD DE RANCHO DE PALA.</t>
  </si>
  <si>
    <t>REHABILITACIÓN DE ALUMBRADO PÚBLICO (OBRA) EN LA CALLE DOS Y TRES DE LA LOCALIDAD DE SAN ISIDRO.</t>
  </si>
  <si>
    <t>REHABILITACION DE PAVIMENTACIÓN A BASE DE CARPETA ASFALTICA, GUARNICIONES Y BANQUETAS EN LAS CALLES FRANCISCO I. MADERO, ORION Y CENTAURO DE LA COLONIA GALAXIAS.</t>
  </si>
  <si>
    <t>REHABILITACION DE PAVIMENTACIÓN A BASE DE CONCRETO HIDRAULICO GUARNICIONES Y BANQUETAS EN LA CALLE JULIO LOPEZ SILVA COLONIA MIGUEL HIDALGO.</t>
  </si>
  <si>
    <t>REHABILITACIÓN DE PAVIMENTACIÓN A BASE DE CONCRETO HIDRÁULICO GUARNICIONES Y BANQUETAS EN LA CALLE VERACRUZ DE LA LOCALIDAD DE RANCHO DE PALA.</t>
  </si>
  <si>
    <t>REHABILITACIÓN DE PAVIMENTACIÓN A BASE CONCRETO HIDRÁULICO GUARNICIONES Y BANQUETAS EN LA CALLE INDEPENDENCIA DE LA COL. DE NUEVO AMANECER.</t>
  </si>
  <si>
    <t>CONSTRUCCION PORYECTIS Y DESARROLLO MA PE S DE RL DE CV</t>
  </si>
  <si>
    <t>PERLITA</t>
  </si>
  <si>
    <t>AVEDAÑO</t>
  </si>
  <si>
    <t>CRUZ</t>
  </si>
  <si>
    <t>COMERCIALIZADORA Y OBRA CIVIL RAZORE SA DE CV</t>
  </si>
  <si>
    <t>COC230503112</t>
  </si>
  <si>
    <t>http://ixhuatlancillo.gob.mx/file/WtdHKLqElbpuhVZx</t>
  </si>
  <si>
    <t>http://ixhuatlancillo.gob.mx/file/QOgziSRlpqBHNmdJ</t>
  </si>
  <si>
    <t>http://ixhuatlancillo.gob.mx/file/bcKyIBZNUAMhkomP</t>
  </si>
  <si>
    <t>http://ixhuatlancillo.gob.mx/file/fwPrZVkHbCdYeRQx</t>
  </si>
  <si>
    <t>http://ixhuatlancillo.gob.mx/file/fisTxWQFbcENlagD</t>
  </si>
  <si>
    <t>http://ixhuatlancillo.gob.mx/file/OTVwbdMYqXLgFReN</t>
  </si>
  <si>
    <t>http://ixhuatlancillo.gob.mx/file/pcljJIOPbvfZYFQE</t>
  </si>
  <si>
    <t>JUAN</t>
  </si>
  <si>
    <t>MONTERO</t>
  </si>
  <si>
    <t>GARCIA</t>
  </si>
  <si>
    <t>CONSTRUCCIONES E INGENIERIA JUMOTSA SA DE CV</t>
  </si>
  <si>
    <t>MAJAN</t>
  </si>
  <si>
    <t>CONSTRUCTORA Y OBRA CIVIL VERASUR SA DE CV</t>
  </si>
  <si>
    <t>http://ixhuatlancillo.gob.mx/file/QNHlrJMpAEUhKiac</t>
  </si>
  <si>
    <t>http://ixhuatlancillo.gob.mx/file/XSaPBYwJuWALfQoU</t>
  </si>
  <si>
    <t>CAPULINES</t>
  </si>
  <si>
    <t>GALAXIAS</t>
  </si>
  <si>
    <t>MIGUEL HIDALGO</t>
  </si>
  <si>
    <t>NUEVO AMANECER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</si>
</sst>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Border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 applyFill="1" applyBorder="1"/>
    <xf numFmtId="0" fontId="3" fillId="0" borderId="0" xfId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5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45566</v>
      </c>
      <c r="C8" s="4">
        <v>45657</v>
      </c>
      <c r="D8" t="s">
        <v>193</v>
      </c>
      <c r="E8" t="s">
        <v>195</v>
      </c>
      <c r="F8" t="s">
        <v>200</v>
      </c>
      <c r="G8" s="5">
        <v>2024008100005</v>
      </c>
      <c r="H8" t="s">
        <v>203</v>
      </c>
      <c r="I8" t="s">
        <v>361</v>
      </c>
      <c r="J8" s="6" t="s">
        <v>363</v>
      </c>
      <c r="K8">
        <v>1</v>
      </c>
      <c r="L8" t="s">
        <v>362</v>
      </c>
      <c r="M8" s="4">
        <v>45630</v>
      </c>
      <c r="N8" s="14" t="s">
        <v>430</v>
      </c>
      <c r="O8">
        <v>1</v>
      </c>
      <c r="P8" s="4">
        <v>45607</v>
      </c>
      <c r="Q8">
        <v>1</v>
      </c>
      <c r="R8">
        <v>1</v>
      </c>
      <c r="S8" s="17" t="s">
        <v>444</v>
      </c>
      <c r="T8" s="17" t="s">
        <v>444</v>
      </c>
      <c r="U8" s="17" t="s">
        <v>444</v>
      </c>
      <c r="V8" s="17" t="s">
        <v>444</v>
      </c>
      <c r="W8" t="s">
        <v>387</v>
      </c>
      <c r="X8" t="s">
        <v>388</v>
      </c>
      <c r="Y8" t="s">
        <v>406</v>
      </c>
      <c r="Z8" t="s">
        <v>204</v>
      </c>
      <c r="AA8" t="s">
        <v>407</v>
      </c>
      <c r="AB8">
        <v>1</v>
      </c>
      <c r="AC8" t="s">
        <v>402</v>
      </c>
      <c r="AD8" t="s">
        <v>229</v>
      </c>
      <c r="AE8" t="s">
        <v>415</v>
      </c>
      <c r="AF8">
        <v>0</v>
      </c>
      <c r="AH8" t="s">
        <v>237</v>
      </c>
      <c r="AI8" t="s">
        <v>420</v>
      </c>
      <c r="AJ8">
        <v>168</v>
      </c>
      <c r="AK8" t="s">
        <v>373</v>
      </c>
      <c r="AL8">
        <v>31</v>
      </c>
      <c r="AM8" t="s">
        <v>373</v>
      </c>
      <c r="AN8">
        <v>31</v>
      </c>
      <c r="AO8" t="s">
        <v>299</v>
      </c>
      <c r="AP8">
        <v>94840</v>
      </c>
      <c r="AQ8" t="s">
        <v>374</v>
      </c>
      <c r="AU8" t="s">
        <v>375</v>
      </c>
      <c r="AV8" t="s">
        <v>377</v>
      </c>
      <c r="AW8" t="s">
        <v>377</v>
      </c>
      <c r="AX8" t="s">
        <v>377</v>
      </c>
      <c r="AY8" s="5">
        <v>2024008100005</v>
      </c>
      <c r="AZ8" s="4">
        <v>45608</v>
      </c>
      <c r="BA8" s="4">
        <v>45609</v>
      </c>
      <c r="BB8" s="4">
        <v>45638</v>
      </c>
      <c r="BC8" s="7">
        <v>331206.38</v>
      </c>
      <c r="BD8" s="7">
        <v>384199.4</v>
      </c>
      <c r="BG8" t="s">
        <v>378</v>
      </c>
      <c r="BI8" t="s">
        <v>380</v>
      </c>
      <c r="BJ8" s="17" t="s">
        <v>430</v>
      </c>
      <c r="BK8">
        <v>0</v>
      </c>
      <c r="BL8" s="4">
        <v>45609</v>
      </c>
      <c r="BM8" s="4">
        <v>45638</v>
      </c>
      <c r="BN8" s="17" t="s">
        <v>457</v>
      </c>
      <c r="BO8" s="6" t="s">
        <v>362</v>
      </c>
      <c r="BP8">
        <v>1</v>
      </c>
      <c r="BQ8" t="s">
        <v>302</v>
      </c>
      <c r="BR8" t="s">
        <v>382</v>
      </c>
      <c r="BS8" t="s">
        <v>381</v>
      </c>
      <c r="BT8" t="s">
        <v>459</v>
      </c>
      <c r="BU8" s="17" t="s">
        <v>430</v>
      </c>
      <c r="BV8" s="6" t="s">
        <v>362</v>
      </c>
      <c r="BX8" t="s">
        <v>307</v>
      </c>
      <c r="BY8" t="s">
        <v>203</v>
      </c>
      <c r="BZ8">
        <v>1</v>
      </c>
      <c r="CA8" t="s">
        <v>385</v>
      </c>
      <c r="CB8" s="13" t="s">
        <v>429</v>
      </c>
      <c r="CC8" s="13" t="s">
        <v>429</v>
      </c>
      <c r="CD8" s="17" t="s">
        <v>457</v>
      </c>
      <c r="CE8" s="17" t="s">
        <v>457</v>
      </c>
      <c r="CF8" s="17" t="s">
        <v>457</v>
      </c>
      <c r="CG8" t="s">
        <v>376</v>
      </c>
      <c r="CH8" s="4">
        <v>45699</v>
      </c>
      <c r="CI8" s="6" t="s">
        <v>383</v>
      </c>
    </row>
    <row r="9" spans="1:87" x14ac:dyDescent="0.25">
      <c r="A9" s="12">
        <v>2024</v>
      </c>
      <c r="B9" s="4">
        <v>45566</v>
      </c>
      <c r="C9" s="4">
        <v>45657</v>
      </c>
      <c r="D9" t="s">
        <v>192</v>
      </c>
      <c r="E9" t="s">
        <v>195</v>
      </c>
      <c r="F9" t="s">
        <v>200</v>
      </c>
      <c r="G9" s="5">
        <v>202400810008</v>
      </c>
      <c r="H9" t="s">
        <v>203</v>
      </c>
      <c r="I9" t="s">
        <v>361</v>
      </c>
      <c r="J9" s="3" t="s">
        <v>363</v>
      </c>
      <c r="K9">
        <v>2</v>
      </c>
      <c r="L9" t="s">
        <v>362</v>
      </c>
      <c r="M9" s="4">
        <v>45594</v>
      </c>
      <c r="N9" s="14" t="s">
        <v>431</v>
      </c>
      <c r="O9">
        <v>2</v>
      </c>
      <c r="P9" s="4">
        <v>45601</v>
      </c>
      <c r="Q9">
        <v>2</v>
      </c>
      <c r="R9">
        <v>1</v>
      </c>
      <c r="S9" s="8" t="s">
        <v>445</v>
      </c>
      <c r="T9" s="8" t="s">
        <v>445</v>
      </c>
      <c r="U9" s="8" t="s">
        <v>445</v>
      </c>
      <c r="V9" s="8" t="s">
        <v>445</v>
      </c>
      <c r="W9" s="11" t="s">
        <v>408</v>
      </c>
      <c r="X9" s="11" t="s">
        <v>409</v>
      </c>
      <c r="Y9" s="11" t="s">
        <v>410</v>
      </c>
      <c r="Z9" t="s">
        <v>204</v>
      </c>
      <c r="AA9" s="11" t="s">
        <v>386</v>
      </c>
      <c r="AB9">
        <v>2</v>
      </c>
      <c r="AC9" s="11" t="s">
        <v>412</v>
      </c>
      <c r="AD9" s="11" t="s">
        <v>212</v>
      </c>
      <c r="AE9" t="s">
        <v>416</v>
      </c>
      <c r="AF9">
        <v>23</v>
      </c>
      <c r="AH9" t="s">
        <v>237</v>
      </c>
      <c r="AI9" s="11" t="s">
        <v>421</v>
      </c>
      <c r="AJ9">
        <v>118</v>
      </c>
      <c r="AK9" t="s">
        <v>373</v>
      </c>
      <c r="AL9">
        <v>31</v>
      </c>
      <c r="AM9" t="s">
        <v>373</v>
      </c>
      <c r="AN9">
        <v>31</v>
      </c>
      <c r="AO9" t="s">
        <v>299</v>
      </c>
      <c r="AP9" s="11">
        <v>94300</v>
      </c>
      <c r="AQ9" t="s">
        <v>374</v>
      </c>
      <c r="AU9" s="13" t="s">
        <v>375</v>
      </c>
      <c r="AV9" s="13" t="s">
        <v>377</v>
      </c>
      <c r="AW9" s="13" t="s">
        <v>377</v>
      </c>
      <c r="AX9" s="13" t="s">
        <v>377</v>
      </c>
      <c r="AY9" s="5">
        <v>202400810008</v>
      </c>
      <c r="AZ9" s="4">
        <v>45611</v>
      </c>
      <c r="BA9" s="4">
        <v>45614</v>
      </c>
      <c r="BB9" s="4">
        <v>45647</v>
      </c>
      <c r="BC9" s="7">
        <v>1543482.76</v>
      </c>
      <c r="BD9" s="7">
        <v>1790440</v>
      </c>
      <c r="BG9" s="13" t="s">
        <v>378</v>
      </c>
      <c r="BI9" t="s">
        <v>380</v>
      </c>
      <c r="BJ9" s="17" t="s">
        <v>431</v>
      </c>
      <c r="BK9">
        <v>0</v>
      </c>
      <c r="BL9" s="4">
        <v>45614</v>
      </c>
      <c r="BM9" s="4">
        <v>45647</v>
      </c>
      <c r="BN9" s="17" t="s">
        <v>445</v>
      </c>
      <c r="BO9" s="13" t="s">
        <v>362</v>
      </c>
      <c r="BP9">
        <v>2</v>
      </c>
      <c r="BQ9" s="13" t="s">
        <v>302</v>
      </c>
      <c r="BR9" s="6" t="s">
        <v>382</v>
      </c>
      <c r="BS9" s="6" t="s">
        <v>381</v>
      </c>
      <c r="BT9" t="s">
        <v>427</v>
      </c>
      <c r="BU9" s="17" t="s">
        <v>431</v>
      </c>
      <c r="BV9" s="6" t="s">
        <v>362</v>
      </c>
      <c r="BX9" s="6" t="s">
        <v>307</v>
      </c>
      <c r="BY9" s="6" t="s">
        <v>203</v>
      </c>
      <c r="BZ9">
        <v>1</v>
      </c>
      <c r="CA9" s="6" t="s">
        <v>385</v>
      </c>
      <c r="CB9" s="13" t="s">
        <v>429</v>
      </c>
      <c r="CC9" s="13" t="s">
        <v>429</v>
      </c>
      <c r="CD9" s="17" t="s">
        <v>445</v>
      </c>
      <c r="CE9" s="17" t="s">
        <v>445</v>
      </c>
      <c r="CF9" s="17" t="s">
        <v>445</v>
      </c>
      <c r="CG9" s="6" t="s">
        <v>376</v>
      </c>
      <c r="CH9" s="4">
        <v>45699</v>
      </c>
      <c r="CI9" s="6" t="s">
        <v>383</v>
      </c>
    </row>
    <row r="10" spans="1:87" x14ac:dyDescent="0.25">
      <c r="A10" s="12">
        <v>2024</v>
      </c>
      <c r="B10" s="4">
        <v>45566</v>
      </c>
      <c r="C10" s="4">
        <v>45657</v>
      </c>
      <c r="D10" s="12" t="s">
        <v>192</v>
      </c>
      <c r="E10" s="12" t="s">
        <v>195</v>
      </c>
      <c r="F10" s="12" t="s">
        <v>200</v>
      </c>
      <c r="G10" s="5">
        <v>202400810010</v>
      </c>
      <c r="H10" s="12" t="s">
        <v>203</v>
      </c>
      <c r="I10" s="12" t="s">
        <v>361</v>
      </c>
      <c r="J10" s="12" t="s">
        <v>363</v>
      </c>
      <c r="K10">
        <v>3</v>
      </c>
      <c r="L10" s="12" t="s">
        <v>362</v>
      </c>
      <c r="M10" s="4">
        <v>45595</v>
      </c>
      <c r="N10" s="14" t="s">
        <v>432</v>
      </c>
      <c r="O10">
        <v>3</v>
      </c>
      <c r="P10" s="4">
        <v>45632</v>
      </c>
      <c r="Q10" s="13">
        <v>3</v>
      </c>
      <c r="R10" s="13">
        <v>1</v>
      </c>
      <c r="S10" s="17" t="s">
        <v>446</v>
      </c>
      <c r="T10" s="17" t="s">
        <v>446</v>
      </c>
      <c r="U10" s="17" t="s">
        <v>446</v>
      </c>
      <c r="V10" s="17" t="s">
        <v>446</v>
      </c>
      <c r="W10" s="13" t="s">
        <v>408</v>
      </c>
      <c r="X10" s="13" t="s">
        <v>409</v>
      </c>
      <c r="Y10" s="13" t="s">
        <v>410</v>
      </c>
      <c r="Z10" t="s">
        <v>204</v>
      </c>
      <c r="AA10" s="13" t="s">
        <v>386</v>
      </c>
      <c r="AB10">
        <v>3</v>
      </c>
      <c r="AC10" s="13" t="s">
        <v>412</v>
      </c>
      <c r="AD10" s="13" t="s">
        <v>212</v>
      </c>
      <c r="AE10" s="13" t="s">
        <v>416</v>
      </c>
      <c r="AF10">
        <v>23</v>
      </c>
      <c r="AH10" s="13" t="s">
        <v>237</v>
      </c>
      <c r="AI10" s="13" t="s">
        <v>421</v>
      </c>
      <c r="AJ10">
        <v>118</v>
      </c>
      <c r="AK10" s="13" t="s">
        <v>373</v>
      </c>
      <c r="AL10" s="13">
        <v>31</v>
      </c>
      <c r="AM10" s="13" t="s">
        <v>373</v>
      </c>
      <c r="AN10" s="13">
        <v>31</v>
      </c>
      <c r="AO10" s="13" t="s">
        <v>299</v>
      </c>
      <c r="AP10">
        <v>94300</v>
      </c>
      <c r="AQ10" s="13" t="s">
        <v>374</v>
      </c>
      <c r="AU10" s="13" t="s">
        <v>375</v>
      </c>
      <c r="AV10" s="13" t="s">
        <v>377</v>
      </c>
      <c r="AW10" s="13" t="s">
        <v>377</v>
      </c>
      <c r="AX10" s="13" t="s">
        <v>377</v>
      </c>
      <c r="AY10" s="5">
        <v>202400810010</v>
      </c>
      <c r="AZ10" s="4">
        <v>45615</v>
      </c>
      <c r="BA10" s="4">
        <v>45616</v>
      </c>
      <c r="BB10" s="4">
        <v>45643</v>
      </c>
      <c r="BC10" s="7">
        <v>742620.69</v>
      </c>
      <c r="BD10" s="7">
        <v>861440</v>
      </c>
      <c r="BG10" s="13" t="s">
        <v>378</v>
      </c>
      <c r="BI10" s="13" t="s">
        <v>380</v>
      </c>
      <c r="BJ10" s="17" t="s">
        <v>432</v>
      </c>
      <c r="BK10" s="13">
        <v>0</v>
      </c>
      <c r="BL10" s="4">
        <v>45616</v>
      </c>
      <c r="BM10" s="4">
        <v>45643</v>
      </c>
      <c r="BN10" s="17" t="s">
        <v>446</v>
      </c>
      <c r="BO10" s="13" t="s">
        <v>362</v>
      </c>
      <c r="BP10" s="13">
        <v>3</v>
      </c>
      <c r="BQ10" s="13" t="s">
        <v>302</v>
      </c>
      <c r="BR10" s="13" t="s">
        <v>382</v>
      </c>
      <c r="BS10" s="13" t="s">
        <v>381</v>
      </c>
      <c r="BT10" t="s">
        <v>428</v>
      </c>
      <c r="BU10" s="17" t="s">
        <v>432</v>
      </c>
      <c r="BV10" s="13" t="s">
        <v>362</v>
      </c>
      <c r="BX10" s="13" t="s">
        <v>307</v>
      </c>
      <c r="BY10" s="13" t="s">
        <v>203</v>
      </c>
      <c r="BZ10" s="13">
        <v>1</v>
      </c>
      <c r="CA10" s="13" t="s">
        <v>385</v>
      </c>
      <c r="CB10" s="13" t="s">
        <v>429</v>
      </c>
      <c r="CC10" s="13" t="s">
        <v>429</v>
      </c>
      <c r="CD10" s="17" t="s">
        <v>446</v>
      </c>
      <c r="CE10" s="17" t="s">
        <v>446</v>
      </c>
      <c r="CF10" s="17" t="s">
        <v>446</v>
      </c>
      <c r="CG10" s="13" t="s">
        <v>376</v>
      </c>
      <c r="CH10" s="4">
        <v>45699</v>
      </c>
      <c r="CI10" s="13" t="s">
        <v>383</v>
      </c>
    </row>
    <row r="11" spans="1:87" x14ac:dyDescent="0.25">
      <c r="A11" s="12">
        <v>2024</v>
      </c>
      <c r="B11" s="4">
        <v>45566</v>
      </c>
      <c r="C11" s="4">
        <v>45657</v>
      </c>
      <c r="D11" s="8" t="s">
        <v>193</v>
      </c>
      <c r="E11" s="12" t="s">
        <v>195</v>
      </c>
      <c r="F11" s="12" t="s">
        <v>200</v>
      </c>
      <c r="G11" s="5">
        <v>202400810021</v>
      </c>
      <c r="H11" s="12" t="s">
        <v>203</v>
      </c>
      <c r="I11" s="12" t="s">
        <v>361</v>
      </c>
      <c r="J11" s="12" t="s">
        <v>363</v>
      </c>
      <c r="K11" s="12">
        <v>4</v>
      </c>
      <c r="L11" s="12" t="s">
        <v>362</v>
      </c>
      <c r="M11" s="4">
        <v>45587</v>
      </c>
      <c r="N11" s="14" t="s">
        <v>433</v>
      </c>
      <c r="O11" s="12">
        <v>4</v>
      </c>
      <c r="P11" s="4">
        <v>45597</v>
      </c>
      <c r="Q11" s="13">
        <v>4</v>
      </c>
      <c r="R11" s="13">
        <v>1</v>
      </c>
      <c r="S11" s="17" t="s">
        <v>447</v>
      </c>
      <c r="T11" s="17" t="s">
        <v>447</v>
      </c>
      <c r="U11" s="17" t="s">
        <v>447</v>
      </c>
      <c r="V11" s="17" t="s">
        <v>447</v>
      </c>
      <c r="W11" s="8" t="s">
        <v>408</v>
      </c>
      <c r="X11" s="8" t="s">
        <v>388</v>
      </c>
      <c r="Y11" s="8" t="s">
        <v>389</v>
      </c>
      <c r="Z11" s="8" t="s">
        <v>204</v>
      </c>
      <c r="AA11" s="8" t="s">
        <v>425</v>
      </c>
      <c r="AB11" s="17">
        <v>4</v>
      </c>
      <c r="AC11" s="8" t="s">
        <v>413</v>
      </c>
      <c r="AD11" t="s">
        <v>231</v>
      </c>
      <c r="AE11" s="8" t="s">
        <v>417</v>
      </c>
      <c r="AF11">
        <v>1</v>
      </c>
      <c r="AH11" s="13" t="s">
        <v>237</v>
      </c>
      <c r="AI11" s="8" t="s">
        <v>422</v>
      </c>
      <c r="AJ11">
        <v>85</v>
      </c>
      <c r="AK11" s="13" t="s">
        <v>373</v>
      </c>
      <c r="AL11" s="13">
        <v>31</v>
      </c>
      <c r="AM11" s="13" t="s">
        <v>373</v>
      </c>
      <c r="AN11" s="13">
        <v>31</v>
      </c>
      <c r="AO11" s="13" t="s">
        <v>299</v>
      </c>
      <c r="AP11">
        <v>94450</v>
      </c>
      <c r="AQ11" s="13" t="s">
        <v>374</v>
      </c>
      <c r="AU11" s="13" t="s">
        <v>375</v>
      </c>
      <c r="AV11" s="13" t="s">
        <v>377</v>
      </c>
      <c r="AW11" s="13" t="s">
        <v>377</v>
      </c>
      <c r="AX11" s="13" t="s">
        <v>377</v>
      </c>
      <c r="AY11" s="5">
        <v>202400810021</v>
      </c>
      <c r="AZ11" s="4">
        <v>45632</v>
      </c>
      <c r="BA11" s="4">
        <v>45603</v>
      </c>
      <c r="BB11" s="4">
        <v>45636</v>
      </c>
      <c r="BC11" s="7">
        <v>337974.83</v>
      </c>
      <c r="BD11" s="7">
        <v>392050.8</v>
      </c>
      <c r="BG11" s="13" t="s">
        <v>378</v>
      </c>
      <c r="BI11" s="13" t="s">
        <v>380</v>
      </c>
      <c r="BJ11" s="17" t="s">
        <v>433</v>
      </c>
      <c r="BK11" s="13">
        <v>0</v>
      </c>
      <c r="BL11" s="4">
        <v>45603</v>
      </c>
      <c r="BM11" s="4">
        <v>45636</v>
      </c>
      <c r="BN11" s="17" t="s">
        <v>447</v>
      </c>
      <c r="BO11" s="13" t="s">
        <v>362</v>
      </c>
      <c r="BP11" s="13">
        <v>4</v>
      </c>
      <c r="BQ11" s="13" t="s">
        <v>302</v>
      </c>
      <c r="BR11" s="13" t="s">
        <v>382</v>
      </c>
      <c r="BS11" s="13" t="s">
        <v>381</v>
      </c>
      <c r="BT11" t="s">
        <v>427</v>
      </c>
      <c r="BU11" s="17" t="s">
        <v>433</v>
      </c>
      <c r="BV11" s="13" t="s">
        <v>362</v>
      </c>
      <c r="BX11" s="13" t="s">
        <v>307</v>
      </c>
      <c r="BY11" s="13" t="s">
        <v>203</v>
      </c>
      <c r="BZ11" s="13">
        <v>1</v>
      </c>
      <c r="CA11" s="13" t="s">
        <v>385</v>
      </c>
      <c r="CB11" s="13" t="s">
        <v>429</v>
      </c>
      <c r="CC11" s="13" t="s">
        <v>429</v>
      </c>
      <c r="CD11" s="17" t="s">
        <v>447</v>
      </c>
      <c r="CE11" s="17" t="s">
        <v>447</v>
      </c>
      <c r="CF11" s="17" t="s">
        <v>447</v>
      </c>
      <c r="CG11" s="13" t="s">
        <v>376</v>
      </c>
      <c r="CH11" s="4">
        <v>45699</v>
      </c>
      <c r="CI11" s="13" t="s">
        <v>383</v>
      </c>
    </row>
    <row r="12" spans="1:87" x14ac:dyDescent="0.25">
      <c r="A12" s="12">
        <v>2024</v>
      </c>
      <c r="B12" s="4">
        <v>45566</v>
      </c>
      <c r="C12" s="4">
        <v>45657</v>
      </c>
      <c r="D12" s="8" t="s">
        <v>192</v>
      </c>
      <c r="E12" s="12" t="s">
        <v>195</v>
      </c>
      <c r="F12" s="12" t="s">
        <v>200</v>
      </c>
      <c r="G12" s="5">
        <v>202400810027</v>
      </c>
      <c r="H12" s="12" t="s">
        <v>203</v>
      </c>
      <c r="I12" s="12" t="s">
        <v>361</v>
      </c>
      <c r="J12" s="12" t="s">
        <v>363</v>
      </c>
      <c r="K12" s="12">
        <v>5</v>
      </c>
      <c r="L12" s="12" t="s">
        <v>362</v>
      </c>
      <c r="M12" s="4">
        <v>45539</v>
      </c>
      <c r="N12" s="14" t="s">
        <v>434</v>
      </c>
      <c r="O12" s="12">
        <v>5</v>
      </c>
      <c r="P12" s="4">
        <v>45552</v>
      </c>
      <c r="Q12" s="13">
        <v>5</v>
      </c>
      <c r="R12" s="13">
        <v>1</v>
      </c>
      <c r="S12" s="17" t="s">
        <v>448</v>
      </c>
      <c r="T12" s="17" t="s">
        <v>448</v>
      </c>
      <c r="U12" s="17" t="s">
        <v>448</v>
      </c>
      <c r="V12" s="17" t="s">
        <v>448</v>
      </c>
      <c r="W12" s="17" t="s">
        <v>398</v>
      </c>
      <c r="X12" s="17" t="s">
        <v>399</v>
      </c>
      <c r="Y12" s="17" t="s">
        <v>400</v>
      </c>
      <c r="Z12" s="8" t="s">
        <v>204</v>
      </c>
      <c r="AA12" s="8" t="s">
        <v>426</v>
      </c>
      <c r="AB12" s="17">
        <v>5</v>
      </c>
      <c r="AC12" s="17" t="s">
        <v>414</v>
      </c>
      <c r="AD12" s="17" t="s">
        <v>212</v>
      </c>
      <c r="AE12" s="8" t="s">
        <v>419</v>
      </c>
      <c r="AF12" s="17">
        <v>221</v>
      </c>
      <c r="AG12" s="17"/>
      <c r="AH12" s="17" t="s">
        <v>237</v>
      </c>
      <c r="AI12" s="8" t="s">
        <v>424</v>
      </c>
      <c r="AJ12" s="17">
        <v>193</v>
      </c>
      <c r="AK12" s="17" t="s">
        <v>373</v>
      </c>
      <c r="AL12" s="17">
        <v>31</v>
      </c>
      <c r="AM12" s="17" t="s">
        <v>373</v>
      </c>
      <c r="AN12" s="17">
        <v>31</v>
      </c>
      <c r="AO12" s="17" t="s">
        <v>299</v>
      </c>
      <c r="AP12" s="17">
        <v>91699</v>
      </c>
      <c r="AQ12" s="17" t="s">
        <v>374</v>
      </c>
      <c r="AU12" s="13" t="s">
        <v>375</v>
      </c>
      <c r="AV12" s="13" t="s">
        <v>377</v>
      </c>
      <c r="AW12" s="13" t="s">
        <v>377</v>
      </c>
      <c r="AX12" s="13" t="s">
        <v>377</v>
      </c>
      <c r="AY12" s="5">
        <v>202400810027</v>
      </c>
      <c r="AZ12" s="4">
        <v>45567</v>
      </c>
      <c r="BA12" s="4">
        <v>45568</v>
      </c>
      <c r="BB12" s="4">
        <v>45632</v>
      </c>
      <c r="BC12" s="7">
        <v>2411379.31</v>
      </c>
      <c r="BD12" s="15">
        <v>2797200</v>
      </c>
      <c r="BG12" s="13" t="s">
        <v>378</v>
      </c>
      <c r="BI12" s="13" t="s">
        <v>380</v>
      </c>
      <c r="BJ12" s="17" t="s">
        <v>434</v>
      </c>
      <c r="BK12" s="13">
        <v>0</v>
      </c>
      <c r="BL12" s="4">
        <v>45568</v>
      </c>
      <c r="BM12" s="4">
        <v>45632</v>
      </c>
      <c r="BN12" s="17" t="s">
        <v>448</v>
      </c>
      <c r="BO12" s="13" t="s">
        <v>362</v>
      </c>
      <c r="BP12" s="13">
        <v>5</v>
      </c>
      <c r="BQ12" s="13" t="s">
        <v>302</v>
      </c>
      <c r="BR12" s="13" t="s">
        <v>382</v>
      </c>
      <c r="BS12" s="13" t="s">
        <v>381</v>
      </c>
      <c r="BT12" t="s">
        <v>460</v>
      </c>
      <c r="BU12" s="17" t="s">
        <v>434</v>
      </c>
      <c r="BV12" s="13" t="s">
        <v>362</v>
      </c>
      <c r="BX12" s="13" t="s">
        <v>307</v>
      </c>
      <c r="BY12" s="13" t="s">
        <v>203</v>
      </c>
      <c r="BZ12" s="13">
        <v>1</v>
      </c>
      <c r="CA12" s="13" t="s">
        <v>385</v>
      </c>
      <c r="CB12" s="13" t="s">
        <v>429</v>
      </c>
      <c r="CC12" s="13" t="s">
        <v>429</v>
      </c>
      <c r="CD12" s="17" t="s">
        <v>448</v>
      </c>
      <c r="CE12" s="17" t="s">
        <v>448</v>
      </c>
      <c r="CF12" s="17" t="s">
        <v>448</v>
      </c>
      <c r="CG12" s="13" t="s">
        <v>376</v>
      </c>
      <c r="CH12" s="4">
        <v>45699</v>
      </c>
      <c r="CI12" s="13" t="s">
        <v>383</v>
      </c>
    </row>
    <row r="13" spans="1:87" x14ac:dyDescent="0.25">
      <c r="A13" s="12">
        <v>2024</v>
      </c>
      <c r="B13" s="4">
        <v>45566</v>
      </c>
      <c r="C13" s="4">
        <v>45657</v>
      </c>
      <c r="D13" s="8" t="s">
        <v>192</v>
      </c>
      <c r="E13" s="12" t="s">
        <v>195</v>
      </c>
      <c r="F13" s="12" t="s">
        <v>200</v>
      </c>
      <c r="G13" s="5">
        <v>202400810028</v>
      </c>
      <c r="H13" s="12" t="s">
        <v>203</v>
      </c>
      <c r="I13" s="12" t="s">
        <v>361</v>
      </c>
      <c r="J13" s="12" t="s">
        <v>363</v>
      </c>
      <c r="K13" s="12">
        <v>6</v>
      </c>
      <c r="L13" s="12" t="s">
        <v>362</v>
      </c>
      <c r="M13" s="4">
        <v>45553</v>
      </c>
      <c r="N13" s="14" t="s">
        <v>435</v>
      </c>
      <c r="O13" s="12">
        <v>6</v>
      </c>
      <c r="P13" s="4">
        <v>45566</v>
      </c>
      <c r="Q13" s="13">
        <v>6</v>
      </c>
      <c r="R13" s="13">
        <v>1</v>
      </c>
      <c r="S13" s="17" t="s">
        <v>449</v>
      </c>
      <c r="T13" s="17" t="s">
        <v>449</v>
      </c>
      <c r="U13" s="17" t="s">
        <v>449</v>
      </c>
      <c r="V13" s="17" t="s">
        <v>449</v>
      </c>
      <c r="W13" s="8" t="s">
        <v>451</v>
      </c>
      <c r="X13" s="8" t="s">
        <v>452</v>
      </c>
      <c r="Y13" s="8" t="s">
        <v>453</v>
      </c>
      <c r="Z13" s="8" t="s">
        <v>204</v>
      </c>
      <c r="AA13" s="8" t="s">
        <v>454</v>
      </c>
      <c r="AB13" s="17">
        <v>6</v>
      </c>
      <c r="AC13" s="8" t="s">
        <v>413</v>
      </c>
      <c r="AD13" t="s">
        <v>224</v>
      </c>
      <c r="AE13" s="8" t="s">
        <v>418</v>
      </c>
      <c r="AF13">
        <v>0</v>
      </c>
      <c r="AH13" s="13" t="s">
        <v>237</v>
      </c>
      <c r="AI13" s="8" t="s">
        <v>423</v>
      </c>
      <c r="AJ13">
        <v>168</v>
      </c>
      <c r="AK13" s="13" t="s">
        <v>373</v>
      </c>
      <c r="AL13" s="13">
        <v>31</v>
      </c>
      <c r="AM13" s="13" t="s">
        <v>373</v>
      </c>
      <c r="AN13" s="13">
        <v>31</v>
      </c>
      <c r="AO13" s="13" t="s">
        <v>299</v>
      </c>
      <c r="AP13" s="13">
        <v>94840</v>
      </c>
      <c r="AQ13" s="13" t="s">
        <v>374</v>
      </c>
      <c r="AU13" s="13" t="s">
        <v>375</v>
      </c>
      <c r="AV13" s="13" t="s">
        <v>377</v>
      </c>
      <c r="AW13" s="13" t="s">
        <v>377</v>
      </c>
      <c r="AX13" s="13" t="s">
        <v>377</v>
      </c>
      <c r="AY13" s="5">
        <v>202400810028</v>
      </c>
      <c r="AZ13" s="4">
        <v>45582</v>
      </c>
      <c r="BA13" s="4">
        <v>45583</v>
      </c>
      <c r="BB13" s="4">
        <v>45636</v>
      </c>
      <c r="BC13" s="7">
        <v>919245.69</v>
      </c>
      <c r="BD13" s="7">
        <v>1066325</v>
      </c>
      <c r="BG13" s="13" t="s">
        <v>378</v>
      </c>
      <c r="BI13" s="13" t="s">
        <v>380</v>
      </c>
      <c r="BJ13" s="17" t="s">
        <v>435</v>
      </c>
      <c r="BK13" s="13">
        <v>0</v>
      </c>
      <c r="BL13" s="4">
        <v>45583</v>
      </c>
      <c r="BM13" s="4">
        <v>45636</v>
      </c>
      <c r="BN13" s="17" t="s">
        <v>449</v>
      </c>
      <c r="BO13" s="13" t="s">
        <v>362</v>
      </c>
      <c r="BP13" s="13">
        <v>6</v>
      </c>
      <c r="BQ13" s="13" t="s">
        <v>302</v>
      </c>
      <c r="BR13" s="13" t="s">
        <v>382</v>
      </c>
      <c r="BS13" s="13" t="s">
        <v>381</v>
      </c>
      <c r="BT13" t="s">
        <v>461</v>
      </c>
      <c r="BU13" s="17" t="s">
        <v>435</v>
      </c>
      <c r="BV13" s="13" t="s">
        <v>362</v>
      </c>
      <c r="BX13" s="13" t="s">
        <v>307</v>
      </c>
      <c r="BY13" s="13" t="s">
        <v>203</v>
      </c>
      <c r="BZ13" s="13">
        <v>1</v>
      </c>
      <c r="CA13" s="13" t="s">
        <v>385</v>
      </c>
      <c r="CB13" s="13" t="s">
        <v>429</v>
      </c>
      <c r="CC13" s="13" t="s">
        <v>429</v>
      </c>
      <c r="CD13" s="17" t="s">
        <v>449</v>
      </c>
      <c r="CE13" s="17" t="s">
        <v>449</v>
      </c>
      <c r="CF13" s="17" t="s">
        <v>449</v>
      </c>
      <c r="CG13" s="13" t="s">
        <v>376</v>
      </c>
      <c r="CH13" s="4">
        <v>45699</v>
      </c>
      <c r="CI13" s="13" t="s">
        <v>383</v>
      </c>
    </row>
    <row r="14" spans="1:87" x14ac:dyDescent="0.25">
      <c r="A14" s="12">
        <v>2024</v>
      </c>
      <c r="B14" s="4">
        <v>45566</v>
      </c>
      <c r="C14" s="4">
        <v>45657</v>
      </c>
      <c r="D14" s="8" t="s">
        <v>192</v>
      </c>
      <c r="E14" s="12" t="s">
        <v>195</v>
      </c>
      <c r="F14" s="12" t="s">
        <v>200</v>
      </c>
      <c r="G14" s="5">
        <v>202400810029</v>
      </c>
      <c r="H14" s="12" t="s">
        <v>203</v>
      </c>
      <c r="I14" s="12" t="s">
        <v>361</v>
      </c>
      <c r="J14" s="12" t="s">
        <v>363</v>
      </c>
      <c r="K14" s="12">
        <v>7</v>
      </c>
      <c r="L14" s="12" t="s">
        <v>362</v>
      </c>
      <c r="M14" s="4">
        <v>45558</v>
      </c>
      <c r="N14" s="14" t="s">
        <v>436</v>
      </c>
      <c r="O14" s="12">
        <v>7</v>
      </c>
      <c r="P14" s="4">
        <v>45565</v>
      </c>
      <c r="Q14" s="13">
        <v>7</v>
      </c>
      <c r="R14" s="13">
        <v>1</v>
      </c>
      <c r="S14" s="17" t="s">
        <v>449</v>
      </c>
      <c r="T14" s="17" t="s">
        <v>449</v>
      </c>
      <c r="U14" s="17" t="s">
        <v>449</v>
      </c>
      <c r="V14" s="17" t="s">
        <v>449</v>
      </c>
      <c r="W14" s="17" t="s">
        <v>398</v>
      </c>
      <c r="X14" s="17" t="s">
        <v>399</v>
      </c>
      <c r="Y14" s="17" t="s">
        <v>400</v>
      </c>
      <c r="Z14" s="8" t="s">
        <v>204</v>
      </c>
      <c r="AA14" s="8" t="s">
        <v>426</v>
      </c>
      <c r="AB14" s="17">
        <v>7</v>
      </c>
      <c r="AC14" s="17" t="s">
        <v>414</v>
      </c>
      <c r="AD14" s="17" t="s">
        <v>212</v>
      </c>
      <c r="AE14" s="8" t="s">
        <v>419</v>
      </c>
      <c r="AF14" s="17">
        <v>221</v>
      </c>
      <c r="AG14" s="17"/>
      <c r="AH14" s="17" t="s">
        <v>237</v>
      </c>
      <c r="AI14" s="8" t="s">
        <v>424</v>
      </c>
      <c r="AJ14" s="17">
        <v>193</v>
      </c>
      <c r="AK14" s="17" t="s">
        <v>373</v>
      </c>
      <c r="AL14" s="17">
        <v>31</v>
      </c>
      <c r="AM14" s="17" t="s">
        <v>373</v>
      </c>
      <c r="AN14" s="17">
        <v>31</v>
      </c>
      <c r="AO14" s="17" t="s">
        <v>299</v>
      </c>
      <c r="AP14" s="17">
        <v>91699</v>
      </c>
      <c r="AQ14" s="17" t="s">
        <v>374</v>
      </c>
      <c r="AU14" s="13" t="s">
        <v>375</v>
      </c>
      <c r="AV14" s="13" t="s">
        <v>377</v>
      </c>
      <c r="AW14" s="13" t="s">
        <v>377</v>
      </c>
      <c r="AX14" s="13" t="s">
        <v>377</v>
      </c>
      <c r="AY14" s="5">
        <v>202400810029</v>
      </c>
      <c r="AZ14" s="4">
        <v>45579</v>
      </c>
      <c r="BA14" s="4">
        <v>45580</v>
      </c>
      <c r="BB14" s="4">
        <v>45640</v>
      </c>
      <c r="BC14" s="7">
        <v>1988673.28</v>
      </c>
      <c r="BD14" s="7">
        <v>2306861</v>
      </c>
      <c r="BG14" s="13" t="s">
        <v>378</v>
      </c>
      <c r="BI14" s="13" t="s">
        <v>380</v>
      </c>
      <c r="BJ14" s="17" t="s">
        <v>436</v>
      </c>
      <c r="BK14" s="13">
        <v>0</v>
      </c>
      <c r="BL14" s="4">
        <v>45580</v>
      </c>
      <c r="BM14" s="4">
        <v>45640</v>
      </c>
      <c r="BN14" s="17" t="s">
        <v>458</v>
      </c>
      <c r="BO14" s="13" t="s">
        <v>362</v>
      </c>
      <c r="BP14" s="13">
        <v>7</v>
      </c>
      <c r="BQ14" s="13" t="s">
        <v>302</v>
      </c>
      <c r="BR14" s="13" t="s">
        <v>382</v>
      </c>
      <c r="BS14" s="13" t="s">
        <v>381</v>
      </c>
      <c r="BT14" t="s">
        <v>428</v>
      </c>
      <c r="BU14" s="17" t="s">
        <v>436</v>
      </c>
      <c r="BV14" s="13" t="s">
        <v>362</v>
      </c>
      <c r="BX14" s="13" t="s">
        <v>307</v>
      </c>
      <c r="BY14" s="13" t="s">
        <v>203</v>
      </c>
      <c r="BZ14" s="13">
        <v>1</v>
      </c>
      <c r="CA14" s="13" t="s">
        <v>385</v>
      </c>
      <c r="CB14" s="13" t="s">
        <v>429</v>
      </c>
      <c r="CC14" s="13" t="s">
        <v>429</v>
      </c>
      <c r="CD14" s="17" t="s">
        <v>458</v>
      </c>
      <c r="CE14" s="17" t="s">
        <v>458</v>
      </c>
      <c r="CF14" s="17" t="s">
        <v>458</v>
      </c>
      <c r="CG14" s="13" t="s">
        <v>376</v>
      </c>
      <c r="CH14" s="4">
        <v>45699</v>
      </c>
      <c r="CI14" s="13" t="s">
        <v>383</v>
      </c>
    </row>
    <row r="15" spans="1:87" x14ac:dyDescent="0.25">
      <c r="A15" s="12">
        <v>2024</v>
      </c>
      <c r="B15" s="4">
        <v>45566</v>
      </c>
      <c r="C15" s="4">
        <v>45657</v>
      </c>
      <c r="D15" s="8" t="s">
        <v>192</v>
      </c>
      <c r="E15" s="12" t="s">
        <v>195</v>
      </c>
      <c r="F15" s="12" t="s">
        <v>200</v>
      </c>
      <c r="G15" s="5">
        <v>202400810030</v>
      </c>
      <c r="H15" s="12" t="s">
        <v>203</v>
      </c>
      <c r="I15" s="12" t="s">
        <v>361</v>
      </c>
      <c r="J15" s="12" t="s">
        <v>363</v>
      </c>
      <c r="K15" s="12">
        <v>8</v>
      </c>
      <c r="L15" s="12" t="s">
        <v>362</v>
      </c>
      <c r="M15" s="4">
        <v>45538</v>
      </c>
      <c r="N15" s="14" t="s">
        <v>437</v>
      </c>
      <c r="O15" s="12">
        <v>8</v>
      </c>
      <c r="P15" s="4">
        <v>45545</v>
      </c>
      <c r="Q15" s="13">
        <v>8</v>
      </c>
      <c r="R15" s="13">
        <v>1</v>
      </c>
      <c r="S15" s="17" t="s">
        <v>450</v>
      </c>
      <c r="T15" s="17" t="s">
        <v>450</v>
      </c>
      <c r="U15" s="17" t="s">
        <v>450</v>
      </c>
      <c r="V15" s="17" t="s">
        <v>450</v>
      </c>
      <c r="W15" t="s">
        <v>396</v>
      </c>
      <c r="X15" t="s">
        <v>397</v>
      </c>
      <c r="Y15" t="s">
        <v>455</v>
      </c>
      <c r="Z15" s="8" t="s">
        <v>205</v>
      </c>
      <c r="AA15" s="8" t="s">
        <v>456</v>
      </c>
      <c r="AB15">
        <v>8</v>
      </c>
      <c r="AC15" t="s">
        <v>414</v>
      </c>
      <c r="AD15" s="13" t="s">
        <v>212</v>
      </c>
      <c r="AE15" s="8" t="s">
        <v>419</v>
      </c>
      <c r="AF15">
        <v>221</v>
      </c>
      <c r="AH15" s="13" t="s">
        <v>237</v>
      </c>
      <c r="AI15" s="8" t="s">
        <v>424</v>
      </c>
      <c r="AJ15">
        <v>193</v>
      </c>
      <c r="AK15" s="13" t="s">
        <v>373</v>
      </c>
      <c r="AL15" s="13">
        <v>31</v>
      </c>
      <c r="AM15" s="13" t="s">
        <v>373</v>
      </c>
      <c r="AN15" s="13">
        <v>31</v>
      </c>
      <c r="AO15" s="13" t="s">
        <v>299</v>
      </c>
      <c r="AP15">
        <v>91699</v>
      </c>
      <c r="AQ15" s="13" t="s">
        <v>374</v>
      </c>
      <c r="AU15" s="13" t="s">
        <v>375</v>
      </c>
      <c r="AV15" s="13" t="s">
        <v>377</v>
      </c>
      <c r="AW15" s="13" t="s">
        <v>377</v>
      </c>
      <c r="AX15" s="13" t="s">
        <v>377</v>
      </c>
      <c r="AY15" s="5">
        <v>202400810030</v>
      </c>
      <c r="AZ15" s="4">
        <v>45565</v>
      </c>
      <c r="BA15" s="4">
        <v>45566</v>
      </c>
      <c r="BB15" s="4">
        <v>45656</v>
      </c>
      <c r="BC15" s="7">
        <v>1241931.03</v>
      </c>
      <c r="BD15" s="7">
        <v>1440640</v>
      </c>
      <c r="BG15" s="13" t="s">
        <v>378</v>
      </c>
      <c r="BI15" s="13" t="s">
        <v>380</v>
      </c>
      <c r="BJ15" s="17" t="s">
        <v>437</v>
      </c>
      <c r="BK15" s="13">
        <v>0</v>
      </c>
      <c r="BL15" s="4">
        <v>45566</v>
      </c>
      <c r="BM15" s="4">
        <v>45656</v>
      </c>
      <c r="BN15" s="17" t="s">
        <v>450</v>
      </c>
      <c r="BO15" s="13" t="s">
        <v>362</v>
      </c>
      <c r="BP15" s="13">
        <v>8</v>
      </c>
      <c r="BQ15" s="13" t="s">
        <v>302</v>
      </c>
      <c r="BR15" s="13" t="s">
        <v>382</v>
      </c>
      <c r="BS15" s="13" t="s">
        <v>381</v>
      </c>
      <c r="BT15" t="s">
        <v>462</v>
      </c>
      <c r="BU15" s="17" t="s">
        <v>437</v>
      </c>
      <c r="BV15" s="13" t="s">
        <v>362</v>
      </c>
      <c r="BX15" s="13" t="s">
        <v>307</v>
      </c>
      <c r="BY15" s="13" t="s">
        <v>203</v>
      </c>
      <c r="BZ15" s="13">
        <v>1</v>
      </c>
      <c r="CA15" s="13" t="s">
        <v>385</v>
      </c>
      <c r="CB15" s="13" t="s">
        <v>429</v>
      </c>
      <c r="CC15" s="13" t="s">
        <v>429</v>
      </c>
      <c r="CD15" s="17" t="s">
        <v>450</v>
      </c>
      <c r="CE15" s="17" t="s">
        <v>450</v>
      </c>
      <c r="CF15" s="17" t="s">
        <v>450</v>
      </c>
      <c r="CG15" s="13" t="s">
        <v>376</v>
      </c>
      <c r="CH15" s="4">
        <v>45699</v>
      </c>
      <c r="CI15" s="13" t="s">
        <v>383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0">
      <formula1>Hidden_13</formula1>
    </dataValidation>
    <dataValidation type="list" allowBlank="1" showErrorMessage="1" sqref="E8:E190">
      <formula1>Hidden_24</formula1>
    </dataValidation>
    <dataValidation type="list" allowBlank="1" showErrorMessage="1" sqref="F8:F190">
      <formula1>Hidden_35</formula1>
    </dataValidation>
    <dataValidation type="list" allowBlank="1" showErrorMessage="1" sqref="H8:H190">
      <formula1>Hidden_47</formula1>
    </dataValidation>
    <dataValidation type="list" allowBlank="1" showErrorMessage="1" sqref="Z8:Z190">
      <formula1>Hidden_525</formula1>
    </dataValidation>
    <dataValidation type="list" allowBlank="1" showErrorMessage="1" sqref="AD8:AD190">
      <formula1>Hidden_629</formula1>
    </dataValidation>
    <dataValidation type="list" allowBlank="1" showErrorMessage="1" sqref="AH8:AH190">
      <formula1>Hidden_733</formula1>
    </dataValidation>
    <dataValidation type="list" allowBlank="1" showErrorMessage="1" sqref="AO8:AO190">
      <formula1>Hidden_840</formula1>
    </dataValidation>
    <dataValidation type="list" allowBlank="1" showErrorMessage="1" sqref="BQ8:BQ190">
      <formula1>Hidden_968</formula1>
    </dataValidation>
    <dataValidation type="list" allowBlank="1" showErrorMessage="1" sqref="BX8:BX190">
      <formula1>Hidden_1075</formula1>
    </dataValidation>
    <dataValidation type="list" allowBlank="1" showErrorMessage="1" sqref="BY8:BY190">
      <formula1>Hidden_1176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B4" sqref="B4: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11" t="s">
        <v>387</v>
      </c>
      <c r="C4" s="11" t="s">
        <v>388</v>
      </c>
      <c r="D4" s="11" t="s">
        <v>389</v>
      </c>
      <c r="E4" s="11" t="s">
        <v>204</v>
      </c>
      <c r="F4" s="11" t="s">
        <v>401</v>
      </c>
      <c r="G4" s="11" t="s">
        <v>402</v>
      </c>
    </row>
    <row r="5" spans="1:7" x14ac:dyDescent="0.25">
      <c r="A5">
        <v>2</v>
      </c>
      <c r="B5" s="16" t="s">
        <v>364</v>
      </c>
      <c r="C5" s="16" t="s">
        <v>365</v>
      </c>
      <c r="D5" s="16" t="s">
        <v>366</v>
      </c>
      <c r="E5" s="16" t="s">
        <v>205</v>
      </c>
      <c r="F5" s="16" t="s">
        <v>438</v>
      </c>
      <c r="G5" s="16" t="s">
        <v>367</v>
      </c>
    </row>
    <row r="6" spans="1:7" x14ac:dyDescent="0.25">
      <c r="A6" s="12">
        <v>3</v>
      </c>
      <c r="B6" s="16" t="s">
        <v>364</v>
      </c>
      <c r="C6" s="16" t="s">
        <v>365</v>
      </c>
      <c r="D6" s="16" t="s">
        <v>366</v>
      </c>
      <c r="E6" s="16" t="s">
        <v>205</v>
      </c>
      <c r="F6" s="16" t="s">
        <v>438</v>
      </c>
      <c r="G6" s="16" t="s">
        <v>367</v>
      </c>
    </row>
    <row r="7" spans="1:7" x14ac:dyDescent="0.25">
      <c r="A7" s="12">
        <v>4</v>
      </c>
      <c r="B7" s="8" t="s">
        <v>393</v>
      </c>
      <c r="C7" s="8" t="s">
        <v>394</v>
      </c>
      <c r="D7" s="8" t="s">
        <v>395</v>
      </c>
      <c r="E7" s="8" t="s">
        <v>204</v>
      </c>
      <c r="F7" s="8" t="s">
        <v>403</v>
      </c>
      <c r="G7" s="8" t="s">
        <v>405</v>
      </c>
    </row>
    <row r="8" spans="1:7" x14ac:dyDescent="0.25">
      <c r="A8" s="12">
        <v>5</v>
      </c>
      <c r="B8" s="17" t="s">
        <v>439</v>
      </c>
      <c r="C8" s="17" t="s">
        <v>440</v>
      </c>
      <c r="D8" s="17" t="s">
        <v>441</v>
      </c>
      <c r="E8" s="17" t="s">
        <v>205</v>
      </c>
      <c r="F8" s="17" t="s">
        <v>442</v>
      </c>
      <c r="G8" s="17" t="s">
        <v>443</v>
      </c>
    </row>
    <row r="9" spans="1:7" x14ac:dyDescent="0.25">
      <c r="A9" s="12">
        <v>6</v>
      </c>
      <c r="B9" s="17" t="s">
        <v>439</v>
      </c>
      <c r="C9" s="17" t="s">
        <v>440</v>
      </c>
      <c r="D9" s="17" t="s">
        <v>441</v>
      </c>
      <c r="E9" s="17" t="s">
        <v>205</v>
      </c>
      <c r="F9" s="17" t="s">
        <v>442</v>
      </c>
      <c r="G9" s="17" t="s">
        <v>443</v>
      </c>
    </row>
    <row r="10" spans="1:7" x14ac:dyDescent="0.25">
      <c r="A10" s="12">
        <v>7</v>
      </c>
      <c r="B10" s="8" t="s">
        <v>393</v>
      </c>
      <c r="C10" s="8" t="s">
        <v>394</v>
      </c>
      <c r="D10" s="8" t="s">
        <v>395</v>
      </c>
      <c r="E10" s="8" t="s">
        <v>204</v>
      </c>
      <c r="F10" s="8" t="s">
        <v>403</v>
      </c>
      <c r="G10" s="8" t="s">
        <v>405</v>
      </c>
    </row>
    <row r="11" spans="1:7" x14ac:dyDescent="0.25">
      <c r="A11" s="12">
        <v>8</v>
      </c>
      <c r="B11" s="17" t="s">
        <v>364</v>
      </c>
      <c r="C11" s="17" t="s">
        <v>365</v>
      </c>
      <c r="D11" s="17" t="s">
        <v>366</v>
      </c>
      <c r="E11" s="17" t="s">
        <v>205</v>
      </c>
      <c r="F11" s="17" t="s">
        <v>438</v>
      </c>
      <c r="G11" s="17" t="s">
        <v>367</v>
      </c>
    </row>
    <row r="12" spans="1:7" x14ac:dyDescent="0.25">
      <c r="A12" s="12">
        <v>9</v>
      </c>
      <c r="B12" s="8" t="s">
        <v>364</v>
      </c>
      <c r="C12" s="8" t="s">
        <v>365</v>
      </c>
      <c r="D12" s="8" t="s">
        <v>366</v>
      </c>
      <c r="E12" s="8" t="s">
        <v>205</v>
      </c>
      <c r="F12" s="8" t="s">
        <v>404</v>
      </c>
      <c r="G12" s="8" t="s">
        <v>367</v>
      </c>
    </row>
  </sheetData>
  <dataValidations count="1">
    <dataValidation type="list" allowBlank="1" showErrorMessage="1" sqref="E4:E199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s="11" customFormat="1" x14ac:dyDescent="0.25">
      <c r="A4" s="12">
        <v>1</v>
      </c>
      <c r="B4" s="17" t="s">
        <v>387</v>
      </c>
      <c r="C4" s="17" t="s">
        <v>388</v>
      </c>
      <c r="D4" s="17" t="s">
        <v>389</v>
      </c>
      <c r="E4" s="17" t="s">
        <v>204</v>
      </c>
      <c r="F4" s="17" t="s">
        <v>401</v>
      </c>
      <c r="G4" s="17" t="s">
        <v>402</v>
      </c>
    </row>
    <row r="5" spans="1:7" x14ac:dyDescent="0.25">
      <c r="A5" s="12">
        <v>2</v>
      </c>
      <c r="B5" s="17" t="s">
        <v>364</v>
      </c>
      <c r="C5" s="17" t="s">
        <v>365</v>
      </c>
      <c r="D5" s="17" t="s">
        <v>366</v>
      </c>
      <c r="E5" s="17" t="s">
        <v>205</v>
      </c>
      <c r="F5" s="17" t="s">
        <v>438</v>
      </c>
      <c r="G5" s="17" t="s">
        <v>367</v>
      </c>
    </row>
    <row r="6" spans="1:7" x14ac:dyDescent="0.25">
      <c r="A6" s="12">
        <v>3</v>
      </c>
      <c r="B6" s="17" t="s">
        <v>364</v>
      </c>
      <c r="C6" s="17" t="s">
        <v>365</v>
      </c>
      <c r="D6" s="17" t="s">
        <v>366</v>
      </c>
      <c r="E6" s="17" t="s">
        <v>205</v>
      </c>
      <c r="F6" s="17" t="s">
        <v>438</v>
      </c>
      <c r="G6" s="17" t="s">
        <v>367</v>
      </c>
    </row>
    <row r="7" spans="1:7" x14ac:dyDescent="0.25">
      <c r="A7" s="12">
        <v>4</v>
      </c>
      <c r="B7" s="8" t="s">
        <v>393</v>
      </c>
      <c r="C7" s="8" t="s">
        <v>394</v>
      </c>
      <c r="D7" s="8" t="s">
        <v>395</v>
      </c>
      <c r="E7" s="8" t="s">
        <v>204</v>
      </c>
      <c r="F7" s="8" t="s">
        <v>403</v>
      </c>
      <c r="G7" s="8" t="s">
        <v>405</v>
      </c>
    </row>
    <row r="8" spans="1:7" x14ac:dyDescent="0.25">
      <c r="A8" s="12">
        <v>5</v>
      </c>
      <c r="B8" s="17" t="s">
        <v>439</v>
      </c>
      <c r="C8" s="17" t="s">
        <v>440</v>
      </c>
      <c r="D8" s="17" t="s">
        <v>441</v>
      </c>
      <c r="E8" s="17" t="s">
        <v>205</v>
      </c>
      <c r="F8" s="17" t="s">
        <v>442</v>
      </c>
      <c r="G8" s="17" t="s">
        <v>443</v>
      </c>
    </row>
    <row r="9" spans="1:7" x14ac:dyDescent="0.25">
      <c r="A9" s="12">
        <v>6</v>
      </c>
      <c r="B9" s="17" t="s">
        <v>439</v>
      </c>
      <c r="C9" s="17" t="s">
        <v>440</v>
      </c>
      <c r="D9" s="17" t="s">
        <v>441</v>
      </c>
      <c r="E9" s="17" t="s">
        <v>205</v>
      </c>
      <c r="F9" s="17" t="s">
        <v>442</v>
      </c>
      <c r="G9" s="17" t="s">
        <v>443</v>
      </c>
    </row>
    <row r="10" spans="1:7" x14ac:dyDescent="0.25">
      <c r="A10" s="12">
        <v>7</v>
      </c>
      <c r="B10" s="8" t="s">
        <v>393</v>
      </c>
      <c r="C10" s="8" t="s">
        <v>394</v>
      </c>
      <c r="D10" s="8" t="s">
        <v>395</v>
      </c>
      <c r="E10" s="8" t="s">
        <v>204</v>
      </c>
      <c r="F10" s="8" t="s">
        <v>403</v>
      </c>
      <c r="G10" s="8" t="s">
        <v>405</v>
      </c>
    </row>
    <row r="11" spans="1:7" x14ac:dyDescent="0.25">
      <c r="A11" s="12">
        <v>8</v>
      </c>
      <c r="B11" s="17" t="s">
        <v>364</v>
      </c>
      <c r="C11" s="17" t="s">
        <v>365</v>
      </c>
      <c r="D11" s="17" t="s">
        <v>366</v>
      </c>
      <c r="E11" s="17" t="s">
        <v>205</v>
      </c>
      <c r="F11" s="17" t="s">
        <v>438</v>
      </c>
      <c r="G11" s="17" t="s">
        <v>367</v>
      </c>
    </row>
    <row r="12" spans="1:7" x14ac:dyDescent="0.25">
      <c r="A12" s="12">
        <v>9</v>
      </c>
      <c r="B12" s="8" t="s">
        <v>364</v>
      </c>
      <c r="C12" s="8" t="s">
        <v>365</v>
      </c>
      <c r="D12" s="8" t="s">
        <v>366</v>
      </c>
      <c r="E12" s="8" t="s">
        <v>205</v>
      </c>
      <c r="F12" s="8" t="s">
        <v>404</v>
      </c>
      <c r="G12" s="8" t="s">
        <v>367</v>
      </c>
    </row>
  </sheetData>
  <dataValidations disablePrompts="1" count="2">
    <dataValidation type="list" allowBlank="1" showErrorMessage="1" sqref="E13:E199">
      <formula1>Hidden_1_Tabla_5869574</formula1>
    </dataValidation>
    <dataValidation type="list" allowBlank="1" showErrorMessage="1" sqref="E4:E12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13">
        <v>1</v>
      </c>
      <c r="B4" s="17" t="s">
        <v>387</v>
      </c>
      <c r="C4" s="17" t="s">
        <v>388</v>
      </c>
      <c r="D4" s="17" t="s">
        <v>389</v>
      </c>
      <c r="E4" s="17" t="s">
        <v>204</v>
      </c>
      <c r="F4" s="17" t="s">
        <v>401</v>
      </c>
      <c r="G4" s="17" t="s">
        <v>402</v>
      </c>
    </row>
    <row r="5" spans="1:7" x14ac:dyDescent="0.25">
      <c r="A5" s="13">
        <v>2</v>
      </c>
      <c r="B5" s="17" t="s">
        <v>364</v>
      </c>
      <c r="C5" s="17" t="s">
        <v>365</v>
      </c>
      <c r="D5" s="17" t="s">
        <v>366</v>
      </c>
      <c r="E5" s="17" t="s">
        <v>205</v>
      </c>
      <c r="F5" s="17" t="s">
        <v>438</v>
      </c>
      <c r="G5" s="17" t="s">
        <v>367</v>
      </c>
    </row>
    <row r="6" spans="1:7" x14ac:dyDescent="0.25">
      <c r="A6" s="13">
        <v>3</v>
      </c>
      <c r="B6" s="17" t="s">
        <v>364</v>
      </c>
      <c r="C6" s="17" t="s">
        <v>365</v>
      </c>
      <c r="D6" s="17" t="s">
        <v>366</v>
      </c>
      <c r="E6" s="17" t="s">
        <v>205</v>
      </c>
      <c r="F6" s="17" t="s">
        <v>438</v>
      </c>
      <c r="G6" s="17" t="s">
        <v>367</v>
      </c>
    </row>
    <row r="7" spans="1:7" x14ac:dyDescent="0.25">
      <c r="A7" s="13">
        <v>4</v>
      </c>
      <c r="B7" s="8" t="s">
        <v>393</v>
      </c>
      <c r="C7" s="8" t="s">
        <v>394</v>
      </c>
      <c r="D7" s="8" t="s">
        <v>395</v>
      </c>
      <c r="E7" s="8" t="s">
        <v>204</v>
      </c>
      <c r="F7" s="8" t="s">
        <v>403</v>
      </c>
      <c r="G7" s="8" t="s">
        <v>405</v>
      </c>
    </row>
    <row r="8" spans="1:7" x14ac:dyDescent="0.25">
      <c r="A8" s="13">
        <v>5</v>
      </c>
      <c r="B8" s="17" t="s">
        <v>439</v>
      </c>
      <c r="C8" s="17" t="s">
        <v>440</v>
      </c>
      <c r="D8" s="17" t="s">
        <v>441</v>
      </c>
      <c r="E8" s="17" t="s">
        <v>205</v>
      </c>
      <c r="F8" s="17" t="s">
        <v>442</v>
      </c>
      <c r="G8" s="17" t="s">
        <v>443</v>
      </c>
    </row>
    <row r="9" spans="1:7" x14ac:dyDescent="0.25">
      <c r="A9" s="13">
        <v>6</v>
      </c>
      <c r="B9" s="17" t="s">
        <v>439</v>
      </c>
      <c r="C9" s="17" t="s">
        <v>440</v>
      </c>
      <c r="D9" s="17" t="s">
        <v>441</v>
      </c>
      <c r="E9" s="17" t="s">
        <v>205</v>
      </c>
      <c r="F9" s="17" t="s">
        <v>442</v>
      </c>
      <c r="G9" s="17" t="s">
        <v>443</v>
      </c>
    </row>
    <row r="10" spans="1:7" x14ac:dyDescent="0.25">
      <c r="A10" s="13">
        <v>7</v>
      </c>
      <c r="B10" s="8" t="s">
        <v>393</v>
      </c>
      <c r="C10" s="8" t="s">
        <v>394</v>
      </c>
      <c r="D10" s="8" t="s">
        <v>395</v>
      </c>
      <c r="E10" s="8" t="s">
        <v>204</v>
      </c>
      <c r="F10" s="8" t="s">
        <v>403</v>
      </c>
      <c r="G10" s="8" t="s">
        <v>405</v>
      </c>
    </row>
    <row r="11" spans="1:7" x14ac:dyDescent="0.25">
      <c r="A11" s="13">
        <v>8</v>
      </c>
      <c r="B11" s="17" t="s">
        <v>364</v>
      </c>
      <c r="C11" s="17" t="s">
        <v>365</v>
      </c>
      <c r="D11" s="17" t="s">
        <v>366</v>
      </c>
      <c r="E11" s="17" t="s">
        <v>205</v>
      </c>
      <c r="F11" s="17" t="s">
        <v>438</v>
      </c>
      <c r="G11" s="17" t="s">
        <v>367</v>
      </c>
    </row>
    <row r="12" spans="1:7" x14ac:dyDescent="0.25">
      <c r="A12" s="13">
        <v>9</v>
      </c>
      <c r="B12" s="8" t="s">
        <v>364</v>
      </c>
      <c r="C12" s="8" t="s">
        <v>365</v>
      </c>
      <c r="D12" s="8" t="s">
        <v>366</v>
      </c>
      <c r="E12" s="8" t="s">
        <v>205</v>
      </c>
      <c r="F12" s="8" t="s">
        <v>404</v>
      </c>
      <c r="G12" s="8" t="s">
        <v>367</v>
      </c>
    </row>
  </sheetData>
  <dataValidations disablePrompts="1" count="2">
    <dataValidation type="list" allowBlank="1" showErrorMessage="1" sqref="E13:E199">
      <formula1>Hidden_1_Tabla_5869584</formula1>
    </dataValidation>
    <dataValidation type="list" allowBlank="1" showErrorMessage="1" sqref="E4:E12">
      <formula1>Hidden_1_Tabla_5869304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368</v>
      </c>
      <c r="C4" t="s">
        <v>369</v>
      </c>
      <c r="D4" t="s">
        <v>370</v>
      </c>
      <c r="E4" t="s">
        <v>204</v>
      </c>
      <c r="F4" t="s">
        <v>372</v>
      </c>
      <c r="G4" t="s">
        <v>371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387</v>
      </c>
      <c r="C4" t="s">
        <v>388</v>
      </c>
      <c r="D4" t="s">
        <v>389</v>
      </c>
    </row>
    <row r="5" spans="1:4" x14ac:dyDescent="0.25">
      <c r="A5">
        <v>2</v>
      </c>
      <c r="B5" t="s">
        <v>408</v>
      </c>
      <c r="C5" t="s">
        <v>409</v>
      </c>
      <c r="D5" t="s">
        <v>410</v>
      </c>
    </row>
    <row r="6" spans="1:4" x14ac:dyDescent="0.25">
      <c r="A6">
        <v>3</v>
      </c>
      <c r="B6" s="13" t="s">
        <v>408</v>
      </c>
      <c r="C6" s="13" t="s">
        <v>409</v>
      </c>
      <c r="D6" s="13" t="s">
        <v>410</v>
      </c>
    </row>
    <row r="7" spans="1:4" x14ac:dyDescent="0.25">
      <c r="A7">
        <v>4</v>
      </c>
      <c r="B7" s="8" t="s">
        <v>393</v>
      </c>
      <c r="C7" s="8" t="s">
        <v>394</v>
      </c>
      <c r="D7" s="8" t="s">
        <v>395</v>
      </c>
    </row>
    <row r="8" spans="1:4" x14ac:dyDescent="0.25">
      <c r="A8">
        <v>5</v>
      </c>
      <c r="B8" s="8" t="s">
        <v>390</v>
      </c>
      <c r="C8" s="8" t="s">
        <v>391</v>
      </c>
      <c r="D8" s="8" t="s">
        <v>392</v>
      </c>
    </row>
    <row r="9" spans="1:4" x14ac:dyDescent="0.25">
      <c r="A9">
        <v>6</v>
      </c>
      <c r="B9" s="8" t="s">
        <v>408</v>
      </c>
      <c r="C9" s="8" t="s">
        <v>388</v>
      </c>
      <c r="D9" s="8" t="s">
        <v>389</v>
      </c>
    </row>
    <row r="10" spans="1:4" x14ac:dyDescent="0.25">
      <c r="A10">
        <v>7</v>
      </c>
      <c r="B10" s="13" t="s">
        <v>411</v>
      </c>
      <c r="C10" s="13" t="s">
        <v>388</v>
      </c>
      <c r="D10" s="13" t="s">
        <v>389</v>
      </c>
    </row>
    <row r="11" spans="1:4" x14ac:dyDescent="0.25">
      <c r="A11">
        <v>8</v>
      </c>
      <c r="B11" t="s">
        <v>398</v>
      </c>
      <c r="C11" t="s">
        <v>399</v>
      </c>
      <c r="D11" t="s">
        <v>400</v>
      </c>
    </row>
    <row r="12" spans="1:4" x14ac:dyDescent="0.25">
      <c r="A12">
        <v>9</v>
      </c>
      <c r="B12" s="8" t="s">
        <v>393</v>
      </c>
      <c r="C12" s="8" t="s">
        <v>394</v>
      </c>
      <c r="D12" s="8" t="s">
        <v>395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A12" sqref="A12:XFD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9">
        <v>61401</v>
      </c>
    </row>
    <row r="5" spans="1:2" x14ac:dyDescent="0.25">
      <c r="A5">
        <v>2</v>
      </c>
      <c r="B5" s="10">
        <v>61301</v>
      </c>
    </row>
    <row r="6" spans="1:2" x14ac:dyDescent="0.25">
      <c r="A6" s="13">
        <v>3</v>
      </c>
      <c r="B6">
        <v>61301</v>
      </c>
    </row>
    <row r="7" spans="1:2" x14ac:dyDescent="0.25">
      <c r="A7" s="13">
        <v>4</v>
      </c>
      <c r="B7" s="17">
        <v>61402</v>
      </c>
    </row>
    <row r="8" spans="1:2" x14ac:dyDescent="0.25">
      <c r="A8" s="13">
        <v>5</v>
      </c>
      <c r="B8">
        <v>61402</v>
      </c>
    </row>
    <row r="9" spans="1:2" x14ac:dyDescent="0.25">
      <c r="A9" s="13">
        <v>6</v>
      </c>
      <c r="B9">
        <v>61402</v>
      </c>
    </row>
    <row r="10" spans="1:2" x14ac:dyDescent="0.25">
      <c r="A10" s="13">
        <v>7</v>
      </c>
      <c r="B10" s="17">
        <v>61402</v>
      </c>
    </row>
    <row r="11" spans="1:2" x14ac:dyDescent="0.25">
      <c r="A11" s="13">
        <v>8</v>
      </c>
      <c r="B11" s="17">
        <v>61402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384</v>
      </c>
      <c r="D4" s="4">
        <v>45376</v>
      </c>
      <c r="E4" t="s">
        <v>379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2025-01-24T17:31:11Z</dcterms:created>
  <dcterms:modified xsi:type="dcterms:W3CDTF">2025-02-12T21:21:29Z</dcterms:modified>
</cp:coreProperties>
</file>